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2025年地力补贴" sheetId="1" r:id="rId1"/>
  </sheets>
  <definedNames>
    <definedName name="_xlnm._FilterDatabase" localSheetId="0" hidden="1">'2025年地力补贴'!$A$3:$F$119</definedName>
    <definedName name="_xlnm.Print_Area" localSheetId="0">'2025年地力补贴'!$A$1:$F$119</definedName>
    <definedName name="_xlnm.Print_Titles" localSheetId="0">'2025年地力补贴'!$1:$3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<sst xmlns="http://schemas.openxmlformats.org/spreadsheetml/2006/main" count="125" uniqueCount="125">
  <si>
    <t>2025年(中心苗圃林场分公司 )耕地地力补贴发放明细表</t>
  </si>
  <si>
    <t>填报单位：（章）中心苗圃林场分公司</t>
  </si>
  <si>
    <t>日期：2025年2月14日</t>
  </si>
  <si>
    <t>序号</t>
  </si>
  <si>
    <t>姓名</t>
  </si>
  <si>
    <t>面积</t>
  </si>
  <si>
    <t>补贴标准</t>
  </si>
  <si>
    <t>补贴金额</t>
  </si>
  <si>
    <t>备注</t>
  </si>
  <si>
    <t>合计</t>
  </si>
  <si>
    <t>李国峰</t>
  </si>
  <si>
    <t>李健</t>
  </si>
  <si>
    <t>王畅</t>
  </si>
  <si>
    <t>张长贵</t>
  </si>
  <si>
    <t>张显峰</t>
  </si>
  <si>
    <t>黄和煦</t>
  </si>
  <si>
    <t>刘兴宇</t>
  </si>
  <si>
    <t>孙建付</t>
  </si>
  <si>
    <t>邙静宇</t>
  </si>
  <si>
    <t>张彦春</t>
  </si>
  <si>
    <t>唐桂林</t>
  </si>
  <si>
    <t>郭占魁</t>
  </si>
  <si>
    <t>谷军</t>
  </si>
  <si>
    <t>李广海</t>
  </si>
  <si>
    <t>金绍峰</t>
  </si>
  <si>
    <t>李学文</t>
  </si>
  <si>
    <t>高志良</t>
  </si>
  <si>
    <t>张宝安</t>
  </si>
  <si>
    <t>孙国辉</t>
  </si>
  <si>
    <t>薛兆和</t>
  </si>
  <si>
    <t>付彦明</t>
  </si>
  <si>
    <t>于海春</t>
  </si>
  <si>
    <t>胡鸿秋</t>
  </si>
  <si>
    <t>朱桂英</t>
  </si>
  <si>
    <t>李云龙</t>
  </si>
  <si>
    <t>刘春峰</t>
  </si>
  <si>
    <t>宋亚静</t>
  </si>
  <si>
    <t>姜雪芬</t>
  </si>
  <si>
    <t>李树军</t>
  </si>
  <si>
    <t>曲国霞</t>
  </si>
  <si>
    <t>张洪江</t>
  </si>
  <si>
    <t>张彩虹</t>
  </si>
  <si>
    <t>关淑杰</t>
  </si>
  <si>
    <t>张树林</t>
  </si>
  <si>
    <t>孟宪美</t>
  </si>
  <si>
    <t>郭娜</t>
  </si>
  <si>
    <t>邢力臣</t>
  </si>
  <si>
    <t>王国君</t>
  </si>
  <si>
    <t>王吉明</t>
  </si>
  <si>
    <t>魏东</t>
  </si>
  <si>
    <t>刘平</t>
  </si>
  <si>
    <t>陈念平</t>
  </si>
  <si>
    <t>孔祥波</t>
  </si>
  <si>
    <t>沈本熙</t>
  </si>
  <si>
    <t>迟密成</t>
  </si>
  <si>
    <t>薛守国</t>
  </si>
  <si>
    <t>刘井生</t>
  </si>
  <si>
    <t>刘凤敏</t>
  </si>
  <si>
    <t>范正发</t>
  </si>
  <si>
    <t>尹艳玲</t>
  </si>
  <si>
    <t>董林波</t>
  </si>
  <si>
    <t>池玉博</t>
  </si>
  <si>
    <t>谷丽娜</t>
  </si>
  <si>
    <t>刘凤和</t>
  </si>
  <si>
    <t>王岩</t>
  </si>
  <si>
    <t>张洪瑜</t>
  </si>
  <si>
    <t>谷庆维</t>
  </si>
  <si>
    <t>谷凡彬</t>
  </si>
  <si>
    <t>王常伟</t>
  </si>
  <si>
    <t>张淑杰</t>
  </si>
  <si>
    <t>司桂英</t>
  </si>
  <si>
    <t>丛艳芳</t>
  </si>
  <si>
    <t>张明宝</t>
  </si>
  <si>
    <t>贾立君</t>
  </si>
  <si>
    <t>张吉庆</t>
  </si>
  <si>
    <t>张宝山</t>
  </si>
  <si>
    <t>刘晓东</t>
  </si>
  <si>
    <t>张亚秋</t>
  </si>
  <si>
    <t>刘炳玉</t>
  </si>
  <si>
    <t>张可为</t>
  </si>
  <si>
    <t>田俊</t>
  </si>
  <si>
    <t>刘彦明</t>
  </si>
  <si>
    <t>田树清</t>
  </si>
  <si>
    <t>张德芬</t>
  </si>
  <si>
    <t>罗淑春</t>
  </si>
  <si>
    <t>腾广强</t>
  </si>
  <si>
    <t>王钥琦</t>
  </si>
  <si>
    <t>张聪</t>
  </si>
  <si>
    <t>李亚贵</t>
  </si>
  <si>
    <t>邢波</t>
  </si>
  <si>
    <t>刘德权</t>
  </si>
  <si>
    <t>铁怀亮</t>
  </si>
  <si>
    <t>王泽峰</t>
  </si>
  <si>
    <t>范春雷</t>
  </si>
  <si>
    <t>范继洪</t>
  </si>
  <si>
    <t>魏长久</t>
  </si>
  <si>
    <t>井建民</t>
  </si>
  <si>
    <t>张少峰</t>
  </si>
  <si>
    <t>吴天明</t>
  </si>
  <si>
    <t>蔡保元</t>
  </si>
  <si>
    <t>孟凡君</t>
  </si>
  <si>
    <t>蔡和平</t>
  </si>
  <si>
    <t>周敏</t>
  </si>
  <si>
    <t>马祥军</t>
  </si>
  <si>
    <t>李金凤</t>
  </si>
  <si>
    <t>李兆国</t>
  </si>
  <si>
    <t>刘伟</t>
  </si>
  <si>
    <t>孟宪芹</t>
  </si>
  <si>
    <t>孙艳秋</t>
  </si>
  <si>
    <t>刘玉妍</t>
  </si>
  <si>
    <t>权焕有</t>
  </si>
  <si>
    <t>赵云泽</t>
  </si>
  <si>
    <t>中慧</t>
  </si>
  <si>
    <t>张清</t>
  </si>
  <si>
    <t>梅宏超</t>
  </si>
  <si>
    <t>王辉</t>
  </si>
  <si>
    <t>张勤成</t>
  </si>
  <si>
    <t>姚骏</t>
  </si>
  <si>
    <t>李福林</t>
  </si>
  <si>
    <t>于国福</t>
  </si>
  <si>
    <t>李梓豪</t>
  </si>
  <si>
    <t>孟媛媛</t>
  </si>
  <si>
    <t>张卫东</t>
  </si>
  <si>
    <t>田广忠</t>
  </si>
  <si>
    <t xml:space="preserve">领导签字：              制表人：初晶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</si>
</sst>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苗圃新增" xfId="49"/>
    <cellStyle name="常规_2011年信用社新开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workbookViewId="0">
      <pane xSplit="1" ySplit="4" topLeftCell="B110" activePane="bottomRight" state="frozen"/>
      <selection/>
      <selection pane="topRight"/>
      <selection pane="bottomLeft"/>
      <selection pane="bottomRight" activeCell="J120" sqref="J120"/>
    </sheetView>
  </sheetViews>
  <sheetFormatPr defaultColWidth="9" defaultRowHeight="17.4" outlineLevelCol="5"/>
  <cols>
    <col min="1" max="1" width="10.4444444444444" style="1" customWidth="1"/>
    <col min="2" max="2" width="12.5555555555556" style="1" customWidth="1"/>
    <col min="3" max="3" width="18.7777777777778" style="1" customWidth="1"/>
    <col min="4" max="4" width="16.6666666666667" style="3" customWidth="1"/>
    <col min="5" max="5" width="16.7777777777778" style="3" customWidth="1"/>
    <col min="6" max="6" width="21.6666666666667" style="4" customWidth="1"/>
    <col min="7" max="7" width="9" style="1"/>
    <col min="8" max="8" width="14.5" style="1"/>
    <col min="9" max="16384" width="9" style="1"/>
  </cols>
  <sheetData>
    <row r="1" s="1" customFormat="1" ht="31" customHeight="1" spans="1:6">
      <c r="A1" s="5" t="s">
        <v>0</v>
      </c>
      <c r="B1" s="6"/>
      <c r="C1" s="6"/>
      <c r="D1" s="6"/>
      <c r="E1" s="6"/>
      <c r="F1" s="7"/>
    </row>
    <row r="2" s="1" customFormat="1" ht="23" customHeight="1" spans="1:6">
      <c r="A2" s="8" t="s">
        <v>1</v>
      </c>
      <c r="B2" s="8"/>
      <c r="C2" s="8" t="s">
        <v>2</v>
      </c>
      <c r="D2" s="8"/>
      <c r="E2" s="8"/>
      <c r="F2" s="9"/>
    </row>
    <row r="3" s="1" customFormat="1" ht="30" customHeight="1" spans="1:6">
      <c r="A3" s="10" t="s">
        <v>3</v>
      </c>
      <c r="B3" s="10" t="s">
        <v>4</v>
      </c>
      <c r="C3" s="10" t="s">
        <v>5</v>
      </c>
      <c r="D3" s="11" t="s">
        <v>6</v>
      </c>
      <c r="E3" s="11" t="s">
        <v>7</v>
      </c>
      <c r="F3" s="9" t="s">
        <v>8</v>
      </c>
    </row>
    <row r="4" s="2" customFormat="1" spans="1:6">
      <c r="A4" s="12" t="s">
        <v>9</v>
      </c>
      <c r="B4" s="12"/>
      <c r="C4" s="12">
        <v>3642.03</v>
      </c>
      <c r="D4" s="13">
        <v>75.6</v>
      </c>
      <c r="E4" s="13">
        <v>275337.468</v>
      </c>
      <c r="F4" s="12"/>
    </row>
    <row r="5" s="2" customFormat="1" ht="17" customHeight="1" spans="1:6">
      <c r="A5" s="12">
        <v>1</v>
      </c>
      <c r="B5" s="14" t="s">
        <v>10</v>
      </c>
      <c r="C5" s="12">
        <v>38</v>
      </c>
      <c r="D5" s="13">
        <v>75.6</v>
      </c>
      <c r="E5" s="13">
        <v>2872.8</v>
      </c>
      <c r="F5" s="12"/>
    </row>
    <row r="6" s="2" customFormat="1" ht="17" customHeight="1" spans="1:6">
      <c r="A6" s="12">
        <v>2</v>
      </c>
      <c r="B6" s="14" t="s">
        <v>11</v>
      </c>
      <c r="C6" s="12">
        <v>1.52</v>
      </c>
      <c r="D6" s="13">
        <v>75.6</v>
      </c>
      <c r="E6" s="13">
        <v>114.912</v>
      </c>
      <c r="F6" s="12"/>
    </row>
    <row r="7" s="2" customFormat="1" ht="17" customHeight="1" spans="1:6">
      <c r="A7" s="12">
        <v>3</v>
      </c>
      <c r="B7" s="14" t="s">
        <v>12</v>
      </c>
      <c r="C7" s="12">
        <v>3</v>
      </c>
      <c r="D7" s="13">
        <v>75.6</v>
      </c>
      <c r="E7" s="13">
        <v>226.8</v>
      </c>
      <c r="F7" s="12"/>
    </row>
    <row r="8" s="2" customFormat="1" ht="17" customHeight="1" spans="1:6">
      <c r="A8" s="12">
        <v>4</v>
      </c>
      <c r="B8" s="14" t="s">
        <v>13</v>
      </c>
      <c r="C8" s="12">
        <v>486.46</v>
      </c>
      <c r="D8" s="13">
        <v>75.6</v>
      </c>
      <c r="E8" s="13">
        <v>36776.376</v>
      </c>
      <c r="F8" s="12"/>
    </row>
    <row r="9" s="2" customFormat="1" ht="17" customHeight="1" spans="1:6">
      <c r="A9" s="12">
        <v>5</v>
      </c>
      <c r="B9" s="14" t="s">
        <v>14</v>
      </c>
      <c r="C9" s="12">
        <v>35.79</v>
      </c>
      <c r="D9" s="13">
        <v>75.6</v>
      </c>
      <c r="E9" s="13">
        <v>2705.724</v>
      </c>
      <c r="F9" s="12"/>
    </row>
    <row r="10" s="2" customFormat="1" ht="17" customHeight="1" spans="1:6">
      <c r="A10" s="12">
        <v>6</v>
      </c>
      <c r="B10" s="14" t="s">
        <v>15</v>
      </c>
      <c r="C10" s="12">
        <v>15</v>
      </c>
      <c r="D10" s="13">
        <v>75.6</v>
      </c>
      <c r="E10" s="13">
        <v>1134</v>
      </c>
      <c r="F10" s="12"/>
    </row>
    <row r="11" s="2" customFormat="1" ht="17" customHeight="1" spans="1:6">
      <c r="A11" s="12">
        <v>7</v>
      </c>
      <c r="B11" s="14" t="s">
        <v>16</v>
      </c>
      <c r="C11" s="13">
        <v>7.56</v>
      </c>
      <c r="D11" s="13">
        <v>75.6</v>
      </c>
      <c r="E11" s="13">
        <v>571.536</v>
      </c>
      <c r="F11" s="12"/>
    </row>
    <row r="12" s="2" customFormat="1" ht="17" customHeight="1" spans="1:6">
      <c r="A12" s="12">
        <v>8</v>
      </c>
      <c r="B12" s="14" t="s">
        <v>17</v>
      </c>
      <c r="C12" s="13">
        <v>10.3</v>
      </c>
      <c r="D12" s="13">
        <v>75.6</v>
      </c>
      <c r="E12" s="13">
        <v>778.68</v>
      </c>
      <c r="F12" s="12"/>
    </row>
    <row r="13" s="2" customFormat="1" ht="17" customHeight="1" spans="1:6">
      <c r="A13" s="12">
        <v>9</v>
      </c>
      <c r="B13" s="14" t="s">
        <v>18</v>
      </c>
      <c r="C13" s="13">
        <v>42.84</v>
      </c>
      <c r="D13" s="13">
        <v>75.6</v>
      </c>
      <c r="E13" s="13">
        <v>3238.704</v>
      </c>
      <c r="F13" s="12"/>
    </row>
    <row r="14" s="2" customFormat="1" ht="17" customHeight="1" spans="1:6">
      <c r="A14" s="12">
        <v>10</v>
      </c>
      <c r="B14" s="14" t="s">
        <v>19</v>
      </c>
      <c r="C14" s="13">
        <v>33.77</v>
      </c>
      <c r="D14" s="13">
        <v>75.6</v>
      </c>
      <c r="E14" s="13">
        <v>2553.012</v>
      </c>
      <c r="F14" s="12"/>
    </row>
    <row r="15" s="2" customFormat="1" ht="17" customHeight="1" spans="1:6">
      <c r="A15" s="12">
        <v>11</v>
      </c>
      <c r="B15" s="14" t="s">
        <v>20</v>
      </c>
      <c r="C15" s="13">
        <v>30.75</v>
      </c>
      <c r="D15" s="13">
        <v>75.6</v>
      </c>
      <c r="E15" s="13">
        <v>2324.7</v>
      </c>
      <c r="F15" s="12"/>
    </row>
    <row r="16" s="2" customFormat="1" ht="17" customHeight="1" spans="1:6">
      <c r="A16" s="12">
        <v>12</v>
      </c>
      <c r="B16" s="14" t="s">
        <v>21</v>
      </c>
      <c r="C16" s="13">
        <v>53.11</v>
      </c>
      <c r="D16" s="13">
        <v>75.6</v>
      </c>
      <c r="E16" s="13">
        <v>4015.116</v>
      </c>
      <c r="F16" s="12"/>
    </row>
    <row r="17" s="2" customFormat="1" ht="17" customHeight="1" spans="1:6">
      <c r="A17" s="12">
        <v>13</v>
      </c>
      <c r="B17" s="14" t="s">
        <v>22</v>
      </c>
      <c r="C17" s="13">
        <v>56.32</v>
      </c>
      <c r="D17" s="13">
        <v>75.6</v>
      </c>
      <c r="E17" s="13">
        <v>4257.792</v>
      </c>
      <c r="F17" s="12"/>
    </row>
    <row r="18" s="2" customFormat="1" ht="17" customHeight="1" spans="1:6">
      <c r="A18" s="12">
        <v>14</v>
      </c>
      <c r="B18" s="14" t="s">
        <v>23</v>
      </c>
      <c r="C18" s="13">
        <v>21.04</v>
      </c>
      <c r="D18" s="13">
        <v>75.6</v>
      </c>
      <c r="E18" s="13">
        <v>1590.624</v>
      </c>
      <c r="F18" s="12"/>
    </row>
    <row r="19" s="2" customFormat="1" ht="17" customHeight="1" spans="1:6">
      <c r="A19" s="12">
        <v>15</v>
      </c>
      <c r="B19" s="14" t="s">
        <v>24</v>
      </c>
      <c r="C19" s="13">
        <v>1.25</v>
      </c>
      <c r="D19" s="13">
        <v>75.6</v>
      </c>
      <c r="E19" s="13">
        <v>94.5</v>
      </c>
      <c r="F19" s="12"/>
    </row>
    <row r="20" s="2" customFormat="1" ht="17" customHeight="1" spans="1:6">
      <c r="A20" s="12">
        <v>16</v>
      </c>
      <c r="B20" s="14" t="s">
        <v>25</v>
      </c>
      <c r="C20" s="13">
        <v>16.98</v>
      </c>
      <c r="D20" s="13">
        <v>75.6</v>
      </c>
      <c r="E20" s="13">
        <v>1283.688</v>
      </c>
      <c r="F20" s="12"/>
    </row>
    <row r="21" s="2" customFormat="1" ht="17" customHeight="1" spans="1:6">
      <c r="A21" s="12">
        <v>17</v>
      </c>
      <c r="B21" s="14" t="s">
        <v>26</v>
      </c>
      <c r="C21" s="13">
        <v>20.86</v>
      </c>
      <c r="D21" s="13">
        <v>75.6</v>
      </c>
      <c r="E21" s="13">
        <v>1577.016</v>
      </c>
      <c r="F21" s="12"/>
    </row>
    <row r="22" s="2" customFormat="1" ht="17" customHeight="1" spans="1:6">
      <c r="A22" s="12">
        <v>18</v>
      </c>
      <c r="B22" s="14" t="s">
        <v>27</v>
      </c>
      <c r="C22" s="13">
        <v>3.63</v>
      </c>
      <c r="D22" s="13">
        <v>75.6</v>
      </c>
      <c r="E22" s="13">
        <v>274.428</v>
      </c>
      <c r="F22" s="12"/>
    </row>
    <row r="23" s="2" customFormat="1" ht="17" customHeight="1" spans="1:6">
      <c r="A23" s="12">
        <v>19</v>
      </c>
      <c r="B23" s="14" t="s">
        <v>28</v>
      </c>
      <c r="C23" s="13">
        <v>12.21</v>
      </c>
      <c r="D23" s="13">
        <v>75.6</v>
      </c>
      <c r="E23" s="13">
        <v>923.076</v>
      </c>
      <c r="F23" s="12"/>
    </row>
    <row r="24" s="2" customFormat="1" ht="17" customHeight="1" spans="1:6">
      <c r="A24" s="12">
        <v>20</v>
      </c>
      <c r="B24" s="14" t="s">
        <v>29</v>
      </c>
      <c r="C24" s="13">
        <v>16.79</v>
      </c>
      <c r="D24" s="13">
        <v>75.6</v>
      </c>
      <c r="E24" s="13">
        <v>1269.324</v>
      </c>
      <c r="F24" s="12"/>
    </row>
    <row r="25" s="2" customFormat="1" ht="17" customHeight="1" spans="1:6">
      <c r="A25" s="12">
        <v>21</v>
      </c>
      <c r="B25" s="14" t="s">
        <v>30</v>
      </c>
      <c r="C25" s="13">
        <v>1.4</v>
      </c>
      <c r="D25" s="13">
        <v>75.6</v>
      </c>
      <c r="E25" s="13">
        <v>105.84</v>
      </c>
      <c r="F25" s="12"/>
    </row>
    <row r="26" s="2" customFormat="1" ht="17" customHeight="1" spans="1:6">
      <c r="A26" s="12">
        <v>22</v>
      </c>
      <c r="B26" s="14" t="s">
        <v>31</v>
      </c>
      <c r="C26" s="13">
        <v>25.33</v>
      </c>
      <c r="D26" s="13">
        <v>75.6</v>
      </c>
      <c r="E26" s="13">
        <v>1914.948</v>
      </c>
      <c r="F26" s="12"/>
    </row>
    <row r="27" s="2" customFormat="1" ht="17" customHeight="1" spans="1:6">
      <c r="A27" s="12">
        <v>23</v>
      </c>
      <c r="B27" s="14" t="s">
        <v>32</v>
      </c>
      <c r="C27" s="13">
        <v>5.19</v>
      </c>
      <c r="D27" s="13">
        <v>75.6</v>
      </c>
      <c r="E27" s="13">
        <v>392.364</v>
      </c>
      <c r="F27" s="12"/>
    </row>
    <row r="28" s="2" customFormat="1" ht="17" customHeight="1" spans="1:6">
      <c r="A28" s="12">
        <v>24</v>
      </c>
      <c r="B28" s="14" t="s">
        <v>33</v>
      </c>
      <c r="C28" s="13">
        <v>30.25</v>
      </c>
      <c r="D28" s="13">
        <v>75.6</v>
      </c>
      <c r="E28" s="13">
        <v>2286.9</v>
      </c>
      <c r="F28" s="12"/>
    </row>
    <row r="29" s="2" customFormat="1" ht="17" customHeight="1" spans="1:6">
      <c r="A29" s="12">
        <v>25</v>
      </c>
      <c r="B29" s="14" t="s">
        <v>34</v>
      </c>
      <c r="C29" s="13">
        <v>64.15</v>
      </c>
      <c r="D29" s="13">
        <v>75.6</v>
      </c>
      <c r="E29" s="13">
        <v>4849.74</v>
      </c>
      <c r="F29" s="12"/>
    </row>
    <row r="30" s="2" customFormat="1" ht="17" customHeight="1" spans="1:6">
      <c r="A30" s="12">
        <v>26</v>
      </c>
      <c r="B30" s="14" t="s">
        <v>35</v>
      </c>
      <c r="C30" s="13">
        <v>4.67</v>
      </c>
      <c r="D30" s="13">
        <v>75.6</v>
      </c>
      <c r="E30" s="13">
        <v>353.052</v>
      </c>
      <c r="F30" s="12"/>
    </row>
    <row r="31" s="2" customFormat="1" ht="17" customHeight="1" spans="1:6">
      <c r="A31" s="12">
        <v>27</v>
      </c>
      <c r="B31" s="14" t="s">
        <v>36</v>
      </c>
      <c r="C31" s="13">
        <v>122.73</v>
      </c>
      <c r="D31" s="13">
        <v>75.6</v>
      </c>
      <c r="E31" s="13">
        <v>9278.388</v>
      </c>
      <c r="F31" s="12"/>
    </row>
    <row r="32" s="2" customFormat="1" ht="17" customHeight="1" spans="1:6">
      <c r="A32" s="12">
        <v>28</v>
      </c>
      <c r="B32" s="14" t="s">
        <v>37</v>
      </c>
      <c r="C32" s="13">
        <v>83.95</v>
      </c>
      <c r="D32" s="13">
        <v>75.6</v>
      </c>
      <c r="E32" s="13">
        <v>6346.62</v>
      </c>
      <c r="F32" s="12"/>
    </row>
    <row r="33" s="2" customFormat="1" ht="17" customHeight="1" spans="1:6">
      <c r="A33" s="12">
        <v>29</v>
      </c>
      <c r="B33" s="14" t="s">
        <v>38</v>
      </c>
      <c r="C33" s="13">
        <v>8.93</v>
      </c>
      <c r="D33" s="13">
        <v>75.6</v>
      </c>
      <c r="E33" s="13">
        <v>675.108</v>
      </c>
      <c r="F33" s="12"/>
    </row>
    <row r="34" s="2" customFormat="1" ht="17" customHeight="1" spans="1:6">
      <c r="A34" s="12">
        <v>30</v>
      </c>
      <c r="B34" s="14" t="s">
        <v>39</v>
      </c>
      <c r="C34" s="13">
        <v>27.17</v>
      </c>
      <c r="D34" s="13">
        <v>75.6</v>
      </c>
      <c r="E34" s="13">
        <v>2054.052</v>
      </c>
      <c r="F34" s="12"/>
    </row>
    <row r="35" s="2" customFormat="1" ht="17" customHeight="1" spans="1:6">
      <c r="A35" s="12">
        <v>31</v>
      </c>
      <c r="B35" s="14" t="s">
        <v>40</v>
      </c>
      <c r="C35" s="13">
        <v>10.52</v>
      </c>
      <c r="D35" s="13">
        <v>75.6</v>
      </c>
      <c r="E35" s="13">
        <v>795.312</v>
      </c>
      <c r="F35" s="12"/>
    </row>
    <row r="36" s="2" customFormat="1" ht="17" customHeight="1" spans="1:6">
      <c r="A36" s="12">
        <v>32</v>
      </c>
      <c r="B36" s="14" t="s">
        <v>41</v>
      </c>
      <c r="C36" s="13">
        <v>85.62</v>
      </c>
      <c r="D36" s="13">
        <v>75.6</v>
      </c>
      <c r="E36" s="13">
        <v>6472.872</v>
      </c>
      <c r="F36" s="12"/>
    </row>
    <row r="37" s="2" customFormat="1" ht="17" customHeight="1" spans="1:6">
      <c r="A37" s="12">
        <v>33</v>
      </c>
      <c r="B37" s="14" t="s">
        <v>42</v>
      </c>
      <c r="C37" s="13">
        <v>4.78</v>
      </c>
      <c r="D37" s="13">
        <v>75.6</v>
      </c>
      <c r="E37" s="13">
        <v>361.368</v>
      </c>
      <c r="F37" s="12"/>
    </row>
    <row r="38" s="2" customFormat="1" ht="17" customHeight="1" spans="1:6">
      <c r="A38" s="12">
        <v>34</v>
      </c>
      <c r="B38" s="14" t="s">
        <v>43</v>
      </c>
      <c r="C38" s="13">
        <v>16.9</v>
      </c>
      <c r="D38" s="13">
        <v>75.6</v>
      </c>
      <c r="E38" s="13">
        <v>1277.64</v>
      </c>
      <c r="F38" s="12"/>
    </row>
    <row r="39" s="2" customFormat="1" ht="17" customHeight="1" spans="1:6">
      <c r="A39" s="12">
        <v>35</v>
      </c>
      <c r="B39" s="14" t="s">
        <v>44</v>
      </c>
      <c r="C39" s="13">
        <v>5.26</v>
      </c>
      <c r="D39" s="13">
        <v>75.6</v>
      </c>
      <c r="E39" s="13">
        <v>397.656</v>
      </c>
      <c r="F39" s="12"/>
    </row>
    <row r="40" s="2" customFormat="1" ht="17" customHeight="1" spans="1:6">
      <c r="A40" s="12">
        <v>36</v>
      </c>
      <c r="B40" s="14" t="s">
        <v>45</v>
      </c>
      <c r="C40" s="13">
        <v>8.08</v>
      </c>
      <c r="D40" s="13">
        <v>75.6</v>
      </c>
      <c r="E40" s="13">
        <v>610.848</v>
      </c>
      <c r="F40" s="12"/>
    </row>
    <row r="41" s="2" customFormat="1" ht="17" customHeight="1" spans="1:6">
      <c r="A41" s="12">
        <v>37</v>
      </c>
      <c r="B41" s="14" t="s">
        <v>46</v>
      </c>
      <c r="C41" s="13">
        <v>59.49</v>
      </c>
      <c r="D41" s="13">
        <v>75.6</v>
      </c>
      <c r="E41" s="13">
        <v>4497.444</v>
      </c>
      <c r="F41" s="12"/>
    </row>
    <row r="42" s="2" customFormat="1" ht="17" customHeight="1" spans="1:6">
      <c r="A42" s="12">
        <v>38</v>
      </c>
      <c r="B42" s="14" t="s">
        <v>47</v>
      </c>
      <c r="C42" s="13">
        <v>4.66</v>
      </c>
      <c r="D42" s="13">
        <v>75.6</v>
      </c>
      <c r="E42" s="13">
        <v>352.296</v>
      </c>
      <c r="F42" s="12"/>
    </row>
    <row r="43" s="2" customFormat="1" ht="17" customHeight="1" spans="1:6">
      <c r="A43" s="12">
        <v>39</v>
      </c>
      <c r="B43" s="14" t="s">
        <v>48</v>
      </c>
      <c r="C43" s="13">
        <v>32.37</v>
      </c>
      <c r="D43" s="13">
        <v>75.6</v>
      </c>
      <c r="E43" s="13">
        <v>2447.172</v>
      </c>
      <c r="F43" s="12"/>
    </row>
    <row r="44" s="2" customFormat="1" ht="17" customHeight="1" spans="1:6">
      <c r="A44" s="12">
        <v>40</v>
      </c>
      <c r="B44" s="14" t="s">
        <v>49</v>
      </c>
      <c r="C44" s="13">
        <v>20.97</v>
      </c>
      <c r="D44" s="13">
        <v>75.6</v>
      </c>
      <c r="E44" s="13">
        <v>1585.332</v>
      </c>
      <c r="F44" s="12"/>
    </row>
    <row r="45" s="2" customFormat="1" ht="17" customHeight="1" spans="1:6">
      <c r="A45" s="12">
        <v>41</v>
      </c>
      <c r="B45" s="14" t="s">
        <v>50</v>
      </c>
      <c r="C45" s="13">
        <v>5.51</v>
      </c>
      <c r="D45" s="13">
        <v>75.6</v>
      </c>
      <c r="E45" s="13">
        <v>416.556</v>
      </c>
      <c r="F45" s="12"/>
    </row>
    <row r="46" s="2" customFormat="1" ht="17" customHeight="1" spans="1:6">
      <c r="A46" s="12">
        <v>42</v>
      </c>
      <c r="B46" s="14" t="s">
        <v>51</v>
      </c>
      <c r="C46" s="13">
        <v>8.09</v>
      </c>
      <c r="D46" s="13">
        <v>75.6</v>
      </c>
      <c r="E46" s="13">
        <v>611.604</v>
      </c>
      <c r="F46" s="12"/>
    </row>
    <row r="47" s="2" customFormat="1" ht="17" customHeight="1" spans="1:6">
      <c r="A47" s="12">
        <v>43</v>
      </c>
      <c r="B47" s="14" t="s">
        <v>52</v>
      </c>
      <c r="C47" s="13">
        <v>97.79</v>
      </c>
      <c r="D47" s="13">
        <v>75.6</v>
      </c>
      <c r="E47" s="13">
        <v>7392.924</v>
      </c>
      <c r="F47" s="12"/>
    </row>
    <row r="48" s="2" customFormat="1" ht="17" customHeight="1" spans="1:6">
      <c r="A48" s="12">
        <v>44</v>
      </c>
      <c r="B48" s="14" t="s">
        <v>53</v>
      </c>
      <c r="C48" s="13">
        <v>12.29</v>
      </c>
      <c r="D48" s="13">
        <v>75.6</v>
      </c>
      <c r="E48" s="13">
        <v>929.124</v>
      </c>
      <c r="F48" s="12"/>
    </row>
    <row r="49" s="2" customFormat="1" ht="17" customHeight="1" spans="1:6">
      <c r="A49" s="12">
        <v>45</v>
      </c>
      <c r="B49" s="14" t="s">
        <v>54</v>
      </c>
      <c r="C49" s="13">
        <v>18.17</v>
      </c>
      <c r="D49" s="13">
        <v>75.6</v>
      </c>
      <c r="E49" s="13">
        <v>1373.652</v>
      </c>
      <c r="F49" s="12"/>
    </row>
    <row r="50" s="2" customFormat="1" ht="17" customHeight="1" spans="1:6">
      <c r="A50" s="12">
        <v>46</v>
      </c>
      <c r="B50" s="14" t="s">
        <v>55</v>
      </c>
      <c r="C50" s="13">
        <v>1</v>
      </c>
      <c r="D50" s="13">
        <v>75.6</v>
      </c>
      <c r="E50" s="13">
        <v>75.6</v>
      </c>
      <c r="F50" s="12"/>
    </row>
    <row r="51" s="2" customFormat="1" ht="17" customHeight="1" spans="1:6">
      <c r="A51" s="12">
        <v>47</v>
      </c>
      <c r="B51" s="14" t="s">
        <v>56</v>
      </c>
      <c r="C51" s="13">
        <v>16.14</v>
      </c>
      <c r="D51" s="13">
        <v>75.6</v>
      </c>
      <c r="E51" s="13">
        <v>1220.184</v>
      </c>
      <c r="F51" s="12"/>
    </row>
    <row r="52" s="2" customFormat="1" ht="17" customHeight="1" spans="1:6">
      <c r="A52" s="12">
        <v>48</v>
      </c>
      <c r="B52" s="14" t="s">
        <v>57</v>
      </c>
      <c r="C52" s="13">
        <v>3.95</v>
      </c>
      <c r="D52" s="13">
        <v>75.6</v>
      </c>
      <c r="E52" s="13">
        <v>298.62</v>
      </c>
      <c r="F52" s="12"/>
    </row>
    <row r="53" s="2" customFormat="1" ht="17" customHeight="1" spans="1:6">
      <c r="A53" s="12">
        <v>49</v>
      </c>
      <c r="B53" s="14" t="s">
        <v>58</v>
      </c>
      <c r="C53" s="13">
        <v>117.7</v>
      </c>
      <c r="D53" s="13">
        <v>75.6</v>
      </c>
      <c r="E53" s="13">
        <v>8898.12</v>
      </c>
      <c r="F53" s="12"/>
    </row>
    <row r="54" s="2" customFormat="1" ht="17" customHeight="1" spans="1:6">
      <c r="A54" s="12">
        <v>50</v>
      </c>
      <c r="B54" s="14" t="s">
        <v>59</v>
      </c>
      <c r="C54" s="13">
        <v>25.8</v>
      </c>
      <c r="D54" s="13">
        <v>75.6</v>
      </c>
      <c r="E54" s="13">
        <v>1950.48</v>
      </c>
      <c r="F54" s="12"/>
    </row>
    <row r="55" s="2" customFormat="1" ht="17" customHeight="1" spans="1:6">
      <c r="A55" s="12">
        <v>51</v>
      </c>
      <c r="B55" s="14" t="s">
        <v>60</v>
      </c>
      <c r="C55" s="13">
        <v>11.36</v>
      </c>
      <c r="D55" s="13">
        <v>75.6</v>
      </c>
      <c r="E55" s="13">
        <v>858.816</v>
      </c>
      <c r="F55" s="12"/>
    </row>
    <row r="56" s="2" customFormat="1" ht="17" customHeight="1" spans="1:6">
      <c r="A56" s="12">
        <v>52</v>
      </c>
      <c r="B56" s="14" t="s">
        <v>61</v>
      </c>
      <c r="C56" s="13">
        <v>49.2</v>
      </c>
      <c r="D56" s="13">
        <v>75.6</v>
      </c>
      <c r="E56" s="13">
        <v>3719.52</v>
      </c>
      <c r="F56" s="12"/>
    </row>
    <row r="57" s="2" customFormat="1" ht="17" customHeight="1" spans="1:6">
      <c r="A57" s="12">
        <v>53</v>
      </c>
      <c r="B57" s="14" t="s">
        <v>62</v>
      </c>
      <c r="C57" s="13">
        <v>4.81</v>
      </c>
      <c r="D57" s="13">
        <v>75.6</v>
      </c>
      <c r="E57" s="13">
        <v>363.636</v>
      </c>
      <c r="F57" s="12"/>
    </row>
    <row r="58" s="2" customFormat="1" ht="17" customHeight="1" spans="1:6">
      <c r="A58" s="12">
        <v>54</v>
      </c>
      <c r="B58" s="14" t="s">
        <v>63</v>
      </c>
      <c r="C58" s="13">
        <v>2.67</v>
      </c>
      <c r="D58" s="13">
        <v>75.6</v>
      </c>
      <c r="E58" s="13">
        <v>201.852</v>
      </c>
      <c r="F58" s="12"/>
    </row>
    <row r="59" s="2" customFormat="1" ht="17" customHeight="1" spans="1:6">
      <c r="A59" s="12">
        <v>55</v>
      </c>
      <c r="B59" s="14" t="s">
        <v>64</v>
      </c>
      <c r="C59" s="13">
        <v>18.5</v>
      </c>
      <c r="D59" s="13">
        <v>75.6</v>
      </c>
      <c r="E59" s="13">
        <v>1398.6</v>
      </c>
      <c r="F59" s="12"/>
    </row>
    <row r="60" s="2" customFormat="1" ht="17" customHeight="1" spans="1:6">
      <c r="A60" s="12">
        <v>56</v>
      </c>
      <c r="B60" s="14" t="s">
        <v>65</v>
      </c>
      <c r="C60" s="13">
        <v>29.85</v>
      </c>
      <c r="D60" s="13">
        <v>75.6</v>
      </c>
      <c r="E60" s="13">
        <v>2256.66</v>
      </c>
      <c r="F60" s="12"/>
    </row>
    <row r="61" s="2" customFormat="1" ht="17" customHeight="1" spans="1:6">
      <c r="A61" s="12">
        <v>57</v>
      </c>
      <c r="B61" s="14" t="s">
        <v>66</v>
      </c>
      <c r="C61" s="13">
        <v>5.51</v>
      </c>
      <c r="D61" s="13">
        <v>75.6</v>
      </c>
      <c r="E61" s="13">
        <v>416.556</v>
      </c>
      <c r="F61" s="12"/>
    </row>
    <row r="62" s="2" customFormat="1" ht="17" customHeight="1" spans="1:6">
      <c r="A62" s="12">
        <v>58</v>
      </c>
      <c r="B62" s="14" t="s">
        <v>67</v>
      </c>
      <c r="C62" s="13">
        <v>27.85</v>
      </c>
      <c r="D62" s="13">
        <v>75.6</v>
      </c>
      <c r="E62" s="13">
        <v>2105.46</v>
      </c>
      <c r="F62" s="12"/>
    </row>
    <row r="63" s="2" customFormat="1" ht="17" customHeight="1" spans="1:6">
      <c r="A63" s="12">
        <v>59</v>
      </c>
      <c r="B63" s="14" t="s">
        <v>68</v>
      </c>
      <c r="C63" s="13">
        <v>54</v>
      </c>
      <c r="D63" s="13">
        <v>75.6</v>
      </c>
      <c r="E63" s="13">
        <v>4082.4</v>
      </c>
      <c r="F63" s="12"/>
    </row>
    <row r="64" s="2" customFormat="1" ht="17" customHeight="1" spans="1:6">
      <c r="A64" s="12">
        <v>60</v>
      </c>
      <c r="B64" s="14" t="s">
        <v>69</v>
      </c>
      <c r="C64" s="13">
        <v>64.63</v>
      </c>
      <c r="D64" s="13">
        <v>75.6</v>
      </c>
      <c r="E64" s="13">
        <v>4886.028</v>
      </c>
      <c r="F64" s="12"/>
    </row>
    <row r="65" s="2" customFormat="1" ht="17" customHeight="1" spans="1:6">
      <c r="A65" s="12">
        <v>61</v>
      </c>
      <c r="B65" s="14" t="s">
        <v>70</v>
      </c>
      <c r="C65" s="13">
        <v>6.72</v>
      </c>
      <c r="D65" s="13">
        <v>75.6</v>
      </c>
      <c r="E65" s="13">
        <v>508.032</v>
      </c>
      <c r="F65" s="12"/>
    </row>
    <row r="66" s="2" customFormat="1" ht="17" customHeight="1" spans="1:6">
      <c r="A66" s="12">
        <v>62</v>
      </c>
      <c r="B66" s="14" t="s">
        <v>71</v>
      </c>
      <c r="C66" s="13">
        <v>31.66</v>
      </c>
      <c r="D66" s="13">
        <v>75.6</v>
      </c>
      <c r="E66" s="13">
        <v>2393.496</v>
      </c>
      <c r="F66" s="12"/>
    </row>
    <row r="67" s="2" customFormat="1" ht="17" customHeight="1" spans="1:6">
      <c r="A67" s="12">
        <v>63</v>
      </c>
      <c r="B67" s="14" t="s">
        <v>72</v>
      </c>
      <c r="C67" s="13">
        <v>10</v>
      </c>
      <c r="D67" s="13">
        <v>75.6</v>
      </c>
      <c r="E67" s="13">
        <v>756</v>
      </c>
      <c r="F67" s="12"/>
    </row>
    <row r="68" s="2" customFormat="1" ht="17" customHeight="1" spans="1:6">
      <c r="A68" s="12">
        <v>64</v>
      </c>
      <c r="B68" s="14" t="s">
        <v>73</v>
      </c>
      <c r="C68" s="13">
        <v>56.5</v>
      </c>
      <c r="D68" s="13">
        <v>75.6</v>
      </c>
      <c r="E68" s="13">
        <v>4271.4</v>
      </c>
      <c r="F68" s="12"/>
    </row>
    <row r="69" s="2" customFormat="1" ht="17" customHeight="1" spans="1:6">
      <c r="A69" s="12">
        <v>65</v>
      </c>
      <c r="B69" s="14" t="s">
        <v>74</v>
      </c>
      <c r="C69" s="13">
        <v>26.8</v>
      </c>
      <c r="D69" s="13">
        <v>75.6</v>
      </c>
      <c r="E69" s="13">
        <v>2026.08</v>
      </c>
      <c r="F69" s="12"/>
    </row>
    <row r="70" s="2" customFormat="1" ht="17" customHeight="1" spans="1:6">
      <c r="A70" s="12">
        <v>66</v>
      </c>
      <c r="B70" s="14" t="s">
        <v>75</v>
      </c>
      <c r="C70" s="13">
        <v>5.85</v>
      </c>
      <c r="D70" s="13">
        <v>75.6</v>
      </c>
      <c r="E70" s="13">
        <v>442.26</v>
      </c>
      <c r="F70" s="12"/>
    </row>
    <row r="71" s="2" customFormat="1" ht="17" customHeight="1" spans="1:6">
      <c r="A71" s="12">
        <v>67</v>
      </c>
      <c r="B71" s="14" t="s">
        <v>76</v>
      </c>
      <c r="C71" s="13">
        <v>8.9</v>
      </c>
      <c r="D71" s="13">
        <v>75.6</v>
      </c>
      <c r="E71" s="13">
        <v>672.84</v>
      </c>
      <c r="F71" s="12"/>
    </row>
    <row r="72" s="2" customFormat="1" ht="17" customHeight="1" spans="1:6">
      <c r="A72" s="12">
        <v>68</v>
      </c>
      <c r="B72" s="14" t="s">
        <v>77</v>
      </c>
      <c r="C72" s="13">
        <v>36.19</v>
      </c>
      <c r="D72" s="13">
        <v>75.6</v>
      </c>
      <c r="E72" s="13">
        <v>2735.964</v>
      </c>
      <c r="F72" s="12"/>
    </row>
    <row r="73" s="2" customFormat="1" ht="17" customHeight="1" spans="1:6">
      <c r="A73" s="12">
        <v>69</v>
      </c>
      <c r="B73" s="14" t="s">
        <v>78</v>
      </c>
      <c r="C73" s="13">
        <v>7.32</v>
      </c>
      <c r="D73" s="13">
        <v>75.6</v>
      </c>
      <c r="E73" s="13">
        <v>553.392</v>
      </c>
      <c r="F73" s="12"/>
    </row>
    <row r="74" s="2" customFormat="1" ht="17" customHeight="1" spans="1:6">
      <c r="A74" s="12">
        <v>70</v>
      </c>
      <c r="B74" s="14" t="s">
        <v>79</v>
      </c>
      <c r="C74" s="13">
        <v>47</v>
      </c>
      <c r="D74" s="13">
        <v>75.6</v>
      </c>
      <c r="E74" s="13">
        <v>3553.2</v>
      </c>
      <c r="F74" s="12"/>
    </row>
    <row r="75" s="2" customFormat="1" ht="17" customHeight="1" spans="1:6">
      <c r="A75" s="12">
        <v>71</v>
      </c>
      <c r="B75" s="14" t="s">
        <v>80</v>
      </c>
      <c r="C75" s="13">
        <v>10.21</v>
      </c>
      <c r="D75" s="13">
        <v>75.6</v>
      </c>
      <c r="E75" s="13">
        <v>771.876</v>
      </c>
      <c r="F75" s="12"/>
    </row>
    <row r="76" s="2" customFormat="1" ht="17" customHeight="1" spans="1:6">
      <c r="A76" s="12">
        <v>72</v>
      </c>
      <c r="B76" s="14" t="s">
        <v>81</v>
      </c>
      <c r="C76" s="13">
        <v>18.38</v>
      </c>
      <c r="D76" s="13">
        <v>75.6</v>
      </c>
      <c r="E76" s="13">
        <v>1389.528</v>
      </c>
      <c r="F76" s="12"/>
    </row>
    <row r="77" s="2" customFormat="1" ht="17" customHeight="1" spans="1:6">
      <c r="A77" s="12">
        <v>73</v>
      </c>
      <c r="B77" s="14" t="s">
        <v>82</v>
      </c>
      <c r="C77" s="13">
        <v>46.17</v>
      </c>
      <c r="D77" s="13">
        <v>75.6</v>
      </c>
      <c r="E77" s="13">
        <v>3490.452</v>
      </c>
      <c r="F77" s="12"/>
    </row>
    <row r="78" s="2" customFormat="1" ht="17" customHeight="1" spans="1:6">
      <c r="A78" s="12">
        <v>74</v>
      </c>
      <c r="B78" s="14" t="s">
        <v>83</v>
      </c>
      <c r="C78" s="13">
        <v>16.18</v>
      </c>
      <c r="D78" s="13">
        <v>75.6</v>
      </c>
      <c r="E78" s="13">
        <v>1223.208</v>
      </c>
      <c r="F78" s="12"/>
    </row>
    <row r="79" s="2" customFormat="1" ht="17" customHeight="1" spans="1:6">
      <c r="A79" s="12">
        <v>75</v>
      </c>
      <c r="B79" s="14" t="s">
        <v>84</v>
      </c>
      <c r="C79" s="13">
        <v>7.21</v>
      </c>
      <c r="D79" s="13">
        <v>75.6</v>
      </c>
      <c r="E79" s="13">
        <v>545.076</v>
      </c>
      <c r="F79" s="12"/>
    </row>
    <row r="80" s="2" customFormat="1" ht="17" customHeight="1" spans="1:6">
      <c r="A80" s="12">
        <v>76</v>
      </c>
      <c r="B80" s="14" t="s">
        <v>85</v>
      </c>
      <c r="C80" s="13">
        <v>7.09</v>
      </c>
      <c r="D80" s="13">
        <v>75.6</v>
      </c>
      <c r="E80" s="13">
        <v>536.004</v>
      </c>
      <c r="F80" s="12"/>
    </row>
    <row r="81" s="2" customFormat="1" ht="17" customHeight="1" spans="1:6">
      <c r="A81" s="12">
        <v>77</v>
      </c>
      <c r="B81" s="14" t="s">
        <v>86</v>
      </c>
      <c r="C81" s="13">
        <v>3.6</v>
      </c>
      <c r="D81" s="13">
        <v>75.6</v>
      </c>
      <c r="E81" s="13">
        <v>272.16</v>
      </c>
      <c r="F81" s="12"/>
    </row>
    <row r="82" s="2" customFormat="1" ht="17" customHeight="1" spans="1:6">
      <c r="A82" s="12">
        <v>78</v>
      </c>
      <c r="B82" s="14" t="s">
        <v>87</v>
      </c>
      <c r="C82" s="13">
        <v>2.28</v>
      </c>
      <c r="D82" s="13">
        <v>75.6</v>
      </c>
      <c r="E82" s="13">
        <v>172.368</v>
      </c>
      <c r="F82" s="12"/>
    </row>
    <row r="83" s="2" customFormat="1" ht="17" customHeight="1" spans="1:6">
      <c r="A83" s="12">
        <v>79</v>
      </c>
      <c r="B83" s="14" t="s">
        <v>88</v>
      </c>
      <c r="C83" s="13">
        <v>6.76</v>
      </c>
      <c r="D83" s="13">
        <v>75.6</v>
      </c>
      <c r="E83" s="13">
        <v>511.056</v>
      </c>
      <c r="F83" s="12"/>
    </row>
    <row r="84" s="2" customFormat="1" ht="17" customHeight="1" spans="1:6">
      <c r="A84" s="12">
        <v>80</v>
      </c>
      <c r="B84" s="14" t="s">
        <v>89</v>
      </c>
      <c r="C84" s="13">
        <v>45.01</v>
      </c>
      <c r="D84" s="13">
        <v>75.6</v>
      </c>
      <c r="E84" s="13">
        <v>3402.756</v>
      </c>
      <c r="F84" s="12"/>
    </row>
    <row r="85" s="2" customFormat="1" ht="17" customHeight="1" spans="1:6">
      <c r="A85" s="12">
        <v>81</v>
      </c>
      <c r="B85" s="14" t="s">
        <v>90</v>
      </c>
      <c r="C85" s="13">
        <v>9.71</v>
      </c>
      <c r="D85" s="13">
        <v>75.6</v>
      </c>
      <c r="E85" s="13">
        <v>734.076</v>
      </c>
      <c r="F85" s="12"/>
    </row>
    <row r="86" s="2" customFormat="1" ht="17" customHeight="1" spans="1:6">
      <c r="A86" s="12">
        <v>82</v>
      </c>
      <c r="B86" s="14" t="s">
        <v>91</v>
      </c>
      <c r="C86" s="13">
        <v>27.45</v>
      </c>
      <c r="D86" s="13">
        <v>75.6</v>
      </c>
      <c r="E86" s="13">
        <v>2075.22</v>
      </c>
      <c r="F86" s="12"/>
    </row>
    <row r="87" s="2" customFormat="1" ht="17" customHeight="1" spans="1:6">
      <c r="A87" s="12">
        <v>83</v>
      </c>
      <c r="B87" s="14" t="s">
        <v>92</v>
      </c>
      <c r="C87" s="13">
        <v>22.03</v>
      </c>
      <c r="D87" s="13">
        <v>75.6</v>
      </c>
      <c r="E87" s="13">
        <v>1665.468</v>
      </c>
      <c r="F87" s="12"/>
    </row>
    <row r="88" s="2" customFormat="1" ht="17" customHeight="1" spans="1:6">
      <c r="A88" s="12">
        <v>84</v>
      </c>
      <c r="B88" s="14" t="s">
        <v>93</v>
      </c>
      <c r="C88" s="13">
        <v>6.62</v>
      </c>
      <c r="D88" s="13">
        <v>75.6</v>
      </c>
      <c r="E88" s="13">
        <v>500.472</v>
      </c>
      <c r="F88" s="12"/>
    </row>
    <row r="89" s="2" customFormat="1" ht="17" customHeight="1" spans="1:6">
      <c r="A89" s="12">
        <v>85</v>
      </c>
      <c r="B89" s="14" t="s">
        <v>94</v>
      </c>
      <c r="C89" s="13">
        <v>13.71</v>
      </c>
      <c r="D89" s="13">
        <v>75.6</v>
      </c>
      <c r="E89" s="13">
        <v>1036.476</v>
      </c>
      <c r="F89" s="12"/>
    </row>
    <row r="90" s="2" customFormat="1" ht="17" customHeight="1" spans="1:6">
      <c r="A90" s="12">
        <v>86</v>
      </c>
      <c r="B90" s="14" t="s">
        <v>95</v>
      </c>
      <c r="C90" s="13">
        <v>5.55</v>
      </c>
      <c r="D90" s="13">
        <v>75.6</v>
      </c>
      <c r="E90" s="13">
        <v>419.58</v>
      </c>
      <c r="F90" s="12"/>
    </row>
    <row r="91" s="2" customFormat="1" ht="17" customHeight="1" spans="1:6">
      <c r="A91" s="12">
        <v>87</v>
      </c>
      <c r="B91" s="14" t="s">
        <v>96</v>
      </c>
      <c r="C91" s="13">
        <v>92.6</v>
      </c>
      <c r="D91" s="13">
        <v>75.6</v>
      </c>
      <c r="E91" s="13">
        <v>7000.56</v>
      </c>
      <c r="F91" s="12"/>
    </row>
    <row r="92" s="2" customFormat="1" ht="17" customHeight="1" spans="1:6">
      <c r="A92" s="12">
        <v>88</v>
      </c>
      <c r="B92" s="14" t="s">
        <v>97</v>
      </c>
      <c r="C92" s="13">
        <v>5.38</v>
      </c>
      <c r="D92" s="13">
        <v>75.6</v>
      </c>
      <c r="E92" s="13">
        <v>406.728</v>
      </c>
      <c r="F92" s="12"/>
    </row>
    <row r="93" s="2" customFormat="1" ht="17" customHeight="1" spans="1:6">
      <c r="A93" s="12">
        <v>89</v>
      </c>
      <c r="B93" s="14" t="s">
        <v>98</v>
      </c>
      <c r="C93" s="13">
        <v>47.41</v>
      </c>
      <c r="D93" s="13">
        <v>75.6</v>
      </c>
      <c r="E93" s="13">
        <v>3584.196</v>
      </c>
      <c r="F93" s="12"/>
    </row>
    <row r="94" s="2" customFormat="1" ht="17" customHeight="1" spans="1:6">
      <c r="A94" s="12">
        <v>90</v>
      </c>
      <c r="B94" s="14" t="s">
        <v>99</v>
      </c>
      <c r="C94" s="13">
        <v>21.63</v>
      </c>
      <c r="D94" s="13">
        <v>75.6</v>
      </c>
      <c r="E94" s="13">
        <v>1635.228</v>
      </c>
      <c r="F94" s="12"/>
    </row>
    <row r="95" s="2" customFormat="1" ht="17" customHeight="1" spans="1:6">
      <c r="A95" s="12">
        <v>91</v>
      </c>
      <c r="B95" s="14" t="s">
        <v>100</v>
      </c>
      <c r="C95" s="13">
        <v>23.2</v>
      </c>
      <c r="D95" s="13">
        <v>75.6</v>
      </c>
      <c r="E95" s="13">
        <v>1753.92</v>
      </c>
      <c r="F95" s="12"/>
    </row>
    <row r="96" s="2" customFormat="1" ht="17" customHeight="1" spans="1:6">
      <c r="A96" s="12">
        <v>92</v>
      </c>
      <c r="B96" s="14" t="s">
        <v>101</v>
      </c>
      <c r="C96" s="13">
        <v>43.96</v>
      </c>
      <c r="D96" s="13">
        <v>75.6</v>
      </c>
      <c r="E96" s="13">
        <v>3323.376</v>
      </c>
      <c r="F96" s="12"/>
    </row>
    <row r="97" s="2" customFormat="1" ht="17" customHeight="1" spans="1:6">
      <c r="A97" s="12">
        <v>93</v>
      </c>
      <c r="B97" s="14" t="s">
        <v>102</v>
      </c>
      <c r="C97" s="13">
        <v>249.9</v>
      </c>
      <c r="D97" s="13">
        <v>75.6</v>
      </c>
      <c r="E97" s="13">
        <v>18892.44</v>
      </c>
      <c r="F97" s="12"/>
    </row>
    <row r="98" s="2" customFormat="1" ht="17" customHeight="1" spans="1:6">
      <c r="A98" s="12">
        <v>94</v>
      </c>
      <c r="B98" s="14" t="s">
        <v>103</v>
      </c>
      <c r="C98" s="13">
        <v>3.79</v>
      </c>
      <c r="D98" s="13">
        <v>75.6</v>
      </c>
      <c r="E98" s="13">
        <v>286.524</v>
      </c>
      <c r="F98" s="12"/>
    </row>
    <row r="99" s="2" customFormat="1" ht="17" customHeight="1" spans="1:6">
      <c r="A99" s="12">
        <v>95</v>
      </c>
      <c r="B99" s="14" t="s">
        <v>104</v>
      </c>
      <c r="C99" s="13">
        <v>41.76</v>
      </c>
      <c r="D99" s="13">
        <v>75.6</v>
      </c>
      <c r="E99" s="13">
        <v>3157.056</v>
      </c>
      <c r="F99" s="12"/>
    </row>
    <row r="100" s="2" customFormat="1" ht="17" customHeight="1" spans="1:6">
      <c r="A100" s="12">
        <v>96</v>
      </c>
      <c r="B100" s="14" t="s">
        <v>105</v>
      </c>
      <c r="C100" s="13">
        <v>6.35</v>
      </c>
      <c r="D100" s="13">
        <v>75.6</v>
      </c>
      <c r="E100" s="13">
        <v>480.06</v>
      </c>
      <c r="F100" s="12"/>
    </row>
    <row r="101" s="2" customFormat="1" ht="17" customHeight="1" spans="1:6">
      <c r="A101" s="12">
        <v>97</v>
      </c>
      <c r="B101" s="14" t="s">
        <v>106</v>
      </c>
      <c r="C101" s="13">
        <v>22.87</v>
      </c>
      <c r="D101" s="13">
        <v>75.6</v>
      </c>
      <c r="E101" s="13">
        <v>1728.972</v>
      </c>
      <c r="F101" s="12"/>
    </row>
    <row r="102" s="2" customFormat="1" ht="17" customHeight="1" spans="1:6">
      <c r="A102" s="12">
        <v>98</v>
      </c>
      <c r="B102" s="14" t="s">
        <v>107</v>
      </c>
      <c r="C102" s="13">
        <v>4.9</v>
      </c>
      <c r="D102" s="13">
        <v>75.6</v>
      </c>
      <c r="E102" s="13">
        <v>370.44</v>
      </c>
      <c r="F102" s="12"/>
    </row>
    <row r="103" s="2" customFormat="1" ht="17" customHeight="1" spans="1:6">
      <c r="A103" s="12">
        <v>99</v>
      </c>
      <c r="B103" s="14" t="s">
        <v>108</v>
      </c>
      <c r="C103" s="13">
        <v>4.9</v>
      </c>
      <c r="D103" s="13">
        <v>75.6</v>
      </c>
      <c r="E103" s="13">
        <v>370.44</v>
      </c>
      <c r="F103" s="12"/>
    </row>
    <row r="104" s="2" customFormat="1" ht="17" customHeight="1" spans="1:6">
      <c r="A104" s="12">
        <v>100</v>
      </c>
      <c r="B104" s="14" t="s">
        <v>109</v>
      </c>
      <c r="C104" s="13">
        <v>138.11</v>
      </c>
      <c r="D104" s="13">
        <v>75.6</v>
      </c>
      <c r="E104" s="13">
        <v>10441.116</v>
      </c>
      <c r="F104" s="12"/>
    </row>
    <row r="105" s="2" customFormat="1" ht="17" customHeight="1" spans="1:6">
      <c r="A105" s="12">
        <v>101</v>
      </c>
      <c r="B105" s="14" t="s">
        <v>110</v>
      </c>
      <c r="C105" s="13">
        <v>16.17</v>
      </c>
      <c r="D105" s="13">
        <v>75.6</v>
      </c>
      <c r="E105" s="13">
        <v>1222.452</v>
      </c>
      <c r="F105" s="12"/>
    </row>
    <row r="106" s="2" customFormat="1" ht="17" customHeight="1" spans="1:6">
      <c r="A106" s="12">
        <v>102</v>
      </c>
      <c r="B106" s="14" t="s">
        <v>111</v>
      </c>
      <c r="C106" s="13">
        <v>9.25</v>
      </c>
      <c r="D106" s="13">
        <v>75.6</v>
      </c>
      <c r="E106" s="13">
        <v>699.3</v>
      </c>
      <c r="F106" s="12"/>
    </row>
    <row r="107" s="2" customFormat="1" ht="17" customHeight="1" spans="1:6">
      <c r="A107" s="12">
        <v>103</v>
      </c>
      <c r="B107" s="14" t="s">
        <v>112</v>
      </c>
      <c r="C107" s="13">
        <v>36</v>
      </c>
      <c r="D107" s="13">
        <v>75.6</v>
      </c>
      <c r="E107" s="13">
        <v>2721.6</v>
      </c>
      <c r="F107" s="12"/>
    </row>
    <row r="108" s="2" customFormat="1" ht="17" customHeight="1" spans="1:6">
      <c r="A108" s="12">
        <v>104</v>
      </c>
      <c r="B108" s="14" t="s">
        <v>113</v>
      </c>
      <c r="C108" s="13">
        <v>0.97</v>
      </c>
      <c r="D108" s="13">
        <v>75.6</v>
      </c>
      <c r="E108" s="13">
        <v>73.332</v>
      </c>
      <c r="F108" s="12"/>
    </row>
    <row r="109" s="2" customFormat="1" ht="17" customHeight="1" spans="1:6">
      <c r="A109" s="12">
        <v>105</v>
      </c>
      <c r="B109" s="14" t="s">
        <v>114</v>
      </c>
      <c r="C109" s="13">
        <v>71.03</v>
      </c>
      <c r="D109" s="13">
        <v>75.6</v>
      </c>
      <c r="E109" s="13">
        <v>5369.868</v>
      </c>
      <c r="F109" s="12"/>
    </row>
    <row r="110" s="2" customFormat="1" ht="17" customHeight="1" spans="1:6">
      <c r="A110" s="12">
        <v>106</v>
      </c>
      <c r="B110" s="14" t="s">
        <v>115</v>
      </c>
      <c r="C110" s="13">
        <v>57.26</v>
      </c>
      <c r="D110" s="13">
        <v>75.6</v>
      </c>
      <c r="E110" s="13">
        <v>4328.856</v>
      </c>
      <c r="F110" s="12"/>
    </row>
    <row r="111" s="2" customFormat="1" ht="17" customHeight="1" spans="1:6">
      <c r="A111" s="12">
        <v>107</v>
      </c>
      <c r="B111" s="14" t="s">
        <v>116</v>
      </c>
      <c r="C111" s="13">
        <v>2.56</v>
      </c>
      <c r="D111" s="13">
        <v>75.6</v>
      </c>
      <c r="E111" s="13">
        <v>193.536</v>
      </c>
      <c r="F111" s="12"/>
    </row>
    <row r="112" s="2" customFormat="1" ht="17" customHeight="1" spans="1:6">
      <c r="A112" s="12">
        <v>108</v>
      </c>
      <c r="B112" s="14" t="s">
        <v>117</v>
      </c>
      <c r="C112" s="12">
        <v>3.6</v>
      </c>
      <c r="D112" s="13">
        <v>75.6</v>
      </c>
      <c r="E112" s="13">
        <v>272.16</v>
      </c>
      <c r="F112" s="12"/>
    </row>
    <row r="113" s="2" customFormat="1" ht="17" customHeight="1" spans="1:6">
      <c r="A113" s="12">
        <v>109</v>
      </c>
      <c r="B113" s="14" t="s">
        <v>118</v>
      </c>
      <c r="C113" s="12">
        <v>3.15</v>
      </c>
      <c r="D113" s="13">
        <v>75.6</v>
      </c>
      <c r="E113" s="13">
        <v>238.14</v>
      </c>
      <c r="F113" s="12"/>
    </row>
    <row r="114" s="2" customFormat="1" ht="17" customHeight="1" spans="1:6">
      <c r="A114" s="12">
        <v>110</v>
      </c>
      <c r="B114" s="14" t="s">
        <v>119</v>
      </c>
      <c r="C114" s="12">
        <v>14.16</v>
      </c>
      <c r="D114" s="13">
        <v>75.6</v>
      </c>
      <c r="E114" s="13">
        <v>1070.496</v>
      </c>
      <c r="F114" s="12"/>
    </row>
    <row r="115" s="2" customFormat="1" ht="17" customHeight="1" spans="1:6">
      <c r="A115" s="12">
        <v>111</v>
      </c>
      <c r="B115" s="14" t="s">
        <v>120</v>
      </c>
      <c r="C115" s="12">
        <v>20.55</v>
      </c>
      <c r="D115" s="13">
        <v>75.6</v>
      </c>
      <c r="E115" s="13">
        <v>1553.58</v>
      </c>
      <c r="F115" s="12"/>
    </row>
    <row r="116" s="2" customFormat="1" ht="17" customHeight="1" spans="1:6">
      <c r="A116" s="12">
        <v>112</v>
      </c>
      <c r="B116" s="14" t="s">
        <v>121</v>
      </c>
      <c r="C116" s="12">
        <v>74.94</v>
      </c>
      <c r="D116" s="13">
        <v>75.6</v>
      </c>
      <c r="E116" s="13">
        <v>5665.464</v>
      </c>
      <c r="F116" s="12"/>
    </row>
    <row r="117" s="2" customFormat="1" ht="17" customHeight="1" spans="1:6">
      <c r="A117" s="12">
        <v>113</v>
      </c>
      <c r="B117" s="14" t="s">
        <v>122</v>
      </c>
      <c r="C117" s="12">
        <v>6.7</v>
      </c>
      <c r="D117" s="13">
        <v>75.6</v>
      </c>
      <c r="E117" s="13">
        <v>506.52</v>
      </c>
      <c r="F117" s="12"/>
    </row>
    <row r="118" s="2" customFormat="1" ht="17" customHeight="1" spans="1:6">
      <c r="A118" s="12">
        <v>114</v>
      </c>
      <c r="B118" s="14" t="s">
        <v>123</v>
      </c>
      <c r="C118" s="12">
        <v>29.61</v>
      </c>
      <c r="D118" s="13">
        <v>75.6</v>
      </c>
      <c r="E118" s="15">
        <v>2238.516</v>
      </c>
      <c r="F118" s="16"/>
    </row>
    <row r="119" s="2" customFormat="1" ht="33" customHeight="1" spans="1:6">
      <c r="A119" s="17" t="s">
        <v>124</v>
      </c>
      <c r="B119" s="17"/>
      <c r="C119" s="17"/>
      <c r="D119" s="18"/>
      <c r="E119" s="19"/>
      <c r="F119" s="20"/>
    </row>
    <row r="120" s="1" customFormat="1" spans="1:6">
      <c r="A120" s="21"/>
      <c r="B120" s="22"/>
      <c r="C120" s="21"/>
      <c r="D120" s="23"/>
      <c r="E120" s="23"/>
      <c r="F120" s="21"/>
    </row>
    <row r="121" s="1" customFormat="1" spans="1:6">
      <c r="A121" s="21"/>
      <c r="B121" s="21"/>
      <c r="C121" s="21"/>
      <c r="D121" s="23"/>
      <c r="E121" s="23"/>
      <c r="F121" s="21"/>
    </row>
    <row r="122" s="1" customFormat="1" spans="1:6">
      <c r="A122" s="21"/>
      <c r="B122" s="21"/>
      <c r="C122" s="21"/>
      <c r="D122" s="23"/>
      <c r="E122" s="23"/>
      <c r="F122" s="21"/>
    </row>
    <row r="123" s="1" customFormat="1" spans="1:6">
      <c r="A123" s="21"/>
      <c r="B123" s="21"/>
      <c r="C123" s="24"/>
      <c r="D123" s="25"/>
      <c r="E123" s="25"/>
      <c r="F123" s="21"/>
    </row>
    <row r="124" s="1" customFormat="1" spans="1:6">
      <c r="A124" s="21"/>
      <c r="B124" s="21"/>
      <c r="C124" s="24"/>
      <c r="D124" s="25"/>
      <c r="E124" s="25"/>
      <c r="F124" s="21"/>
    </row>
    <row r="125" s="1" customFormat="1" spans="1:6">
      <c r="A125" s="26"/>
      <c r="B125" s="26"/>
      <c r="C125" s="4"/>
      <c r="D125" s="27"/>
      <c r="E125" s="27"/>
      <c r="F125" s="4"/>
    </row>
  </sheetData>
  <autoFilter xmlns:etc="http://www.wps.cn/officeDocument/2017/etCustomData" ref="A3:F119" etc:filterBottomFollowUsedRange="0">
    <extLst/>
  </autoFilter>
  <mergeCells count="4">
    <mergeCell ref="A1:F1"/>
    <mergeCell ref="A2:B2"/>
    <mergeCell ref="C2:E2"/>
    <mergeCell ref="A125:B125"/>
  </mergeCells>
  <conditionalFormatting sqref="B5:B118">
    <cfRule type="duplicateValues" dxfId="0" priority="1"/>
  </conditionalFormatting>
  <pageMargins left="0.751388888888889" right="0.751388888888889" top="1" bottom="1" header="0.5" footer="0.5"/>
  <pageSetup paperSize="9" scale="98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2025年地力补贴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2025-03-12T01:03:14Z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63C501DEE01745078A9F22DBEBDF5670_13</vt:lpwstr>
  </property>
  <property fmtid="{D5CDD505-2E9C-101B-9397-08002B2CF9AE}" pid="3" name="KSOProductBuildVer">
    <vt:lpwstr>2052-12.1.0.20305</vt:lpwstr>
  </property>
</Properties>
</file>